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ΓΕΝ.ΟΙΚΟΓ.ΙΑΤΡΙΚΗ Ή ΕΣΩΤ. ΠΑΘΟΛΟΓΙΑ\ΠΙΝΑΚΕΣ ΣΥΝΕΝΤΕΥΞΕΩΝ\"/>
    </mc:Choice>
  </mc:AlternateContent>
  <xr:revisionPtr revIDLastSave="0" documentId="13_ncr:1_{86327792-99C4-4E0D-9E83-FDA3FA0AD0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G50" i="2" l="1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<sst xmlns="http://schemas.openxmlformats.org/spreadsheetml/2006/main" count="212" uniqueCount="41">
  <si>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</si>
  <si>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</si>
  <si>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</si>
  <si>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</si>
  <si>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</si>
  <si>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</si>
  <si>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</si>
  <si>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</si>
  <si>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</si>
  <si>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</si>
  <si>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</si>
  <si>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</si>
  <si>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</si>
  <si>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</si>
  <si>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</si>
  <si>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</si>
  <si>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</si>
  <si>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</si>
  <si>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</si>
  <si>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</si>
  <si>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</si>
  <si>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</si>
  <si>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</si>
  <si>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</si>
  <si>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</si>
  <si>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</si>
  <si>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</si>
  <si>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</si>
  <si>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</si>
  <si>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</si>
  <si>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</si>
  <si>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</si>
  <si>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</si>
  <si>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</si>
  <si>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</si>
  <si>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</si>
  <si>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</si>
  <si>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</si>
  <si>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</si>
  <si>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ΘΕΣΕΙΣ  ΕΠΙΜ. Α΄ ΓΕΝΙΚΗΣ ΟΙΚΟΓΕΝΕΙΑΚΗΣ ΙΑΤΡΙΚΗΣ Ή ΕΣΩΤΕΡΙΚΗΣ ΠΑΘΟΛΟΓΙΑΣ  Ε.Κ.Υ.Κ.Κ																																	</t>
  </si>
  <si>
    <t>13/14717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</si>
</sst>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63"/>
  <sheetViews>
    <sheetView tabSelected="1" topLeftCell="F9" zoomScale="130" zoomScaleNormal="130" workbookViewId="0">
      <selection activeCell="AT53" sqref="AT53"/>
    </sheetView>
  </sheetViews>
  <sheetFormatPr defaultRowHeight="14.4" x14ac:dyDescent="0.3"/>
  <cols>
    <col min="1" max="1" width="11.441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19.66406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0" t="s">
        <v>2</v>
      </c>
      <c r="B2" s="42" t="s">
        <v>13</v>
      </c>
      <c r="C2" s="43"/>
      <c r="D2" s="43"/>
      <c r="E2" s="43"/>
      <c r="F2" s="43"/>
      <c r="G2" s="44"/>
      <c r="H2" s="48" t="s">
        <v>4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55" t="s">
        <v>14</v>
      </c>
      <c r="AA2" s="40" t="s">
        <v>15</v>
      </c>
      <c r="AB2" s="57" t="s">
        <v>1</v>
      </c>
      <c r="AC2" s="59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0"/>
      <c r="B3" s="45"/>
      <c r="C3" s="46"/>
      <c r="D3" s="46"/>
      <c r="E3" s="46"/>
      <c r="F3" s="46"/>
      <c r="G3" s="47"/>
      <c r="H3" s="51" t="s">
        <v>5</v>
      </c>
      <c r="I3" s="52"/>
      <c r="J3" s="52"/>
      <c r="K3" s="52"/>
      <c r="L3" s="52"/>
      <c r="M3" s="53"/>
      <c r="N3" s="51" t="s">
        <v>6</v>
      </c>
      <c r="O3" s="52"/>
      <c r="P3" s="52"/>
      <c r="Q3" s="52"/>
      <c r="R3" s="52"/>
      <c r="S3" s="53"/>
      <c r="T3" s="51" t="s">
        <v>0</v>
      </c>
      <c r="U3" s="52"/>
      <c r="V3" s="52"/>
      <c r="W3" s="52"/>
      <c r="X3" s="52"/>
      <c r="Y3" s="53"/>
      <c r="Z3" s="55"/>
      <c r="AA3" s="40"/>
      <c r="AB3" s="57"/>
      <c r="AC3" s="57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1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6"/>
      <c r="AA4" s="41"/>
      <c r="AB4" s="58"/>
      <c r="AC4" s="58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0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0"/>
      <c r="BE9" s="15"/>
    </row>
    <row r="10" spans="1:57" ht="15.75" hidden="1" customHeight="1" x14ac:dyDescent="0.3">
      <c r="A10" s="37" t="s">
        <v>36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0" t="s">
        <v>2</v>
      </c>
      <c r="B11" s="42" t="s">
        <v>13</v>
      </c>
      <c r="C11" s="43"/>
      <c r="D11" s="43"/>
      <c r="E11" s="43"/>
      <c r="F11" s="43"/>
      <c r="G11" s="44"/>
      <c r="H11" s="48" t="s">
        <v>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  <c r="Z11" s="55" t="s">
        <v>14</v>
      </c>
      <c r="AA11" s="40" t="s">
        <v>15</v>
      </c>
      <c r="AB11" s="57" t="s">
        <v>1</v>
      </c>
      <c r="AC11" s="59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0"/>
      <c r="B12" s="45"/>
      <c r="C12" s="46"/>
      <c r="D12" s="46"/>
      <c r="E12" s="46"/>
      <c r="F12" s="46"/>
      <c r="G12" s="47"/>
      <c r="H12" s="51" t="s">
        <v>5</v>
      </c>
      <c r="I12" s="52"/>
      <c r="J12" s="52"/>
      <c r="K12" s="52"/>
      <c r="L12" s="52"/>
      <c r="M12" s="53"/>
      <c r="N12" s="51" t="s">
        <v>6</v>
      </c>
      <c r="O12" s="52"/>
      <c r="P12" s="52"/>
      <c r="Q12" s="52"/>
      <c r="R12" s="52"/>
      <c r="S12" s="53"/>
      <c r="T12" s="51" t="s">
        <v>0</v>
      </c>
      <c r="U12" s="52"/>
      <c r="V12" s="52"/>
      <c r="W12" s="52"/>
      <c r="X12" s="52"/>
      <c r="Y12" s="53"/>
      <c r="Z12" s="55"/>
      <c r="AA12" s="40"/>
      <c r="AB12" s="57"/>
      <c r="AC12" s="57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6"/>
      <c r="AA13" s="41"/>
      <c r="AB13" s="58"/>
      <c r="AC13" s="58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7" t="s">
        <v>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0" t="s">
        <v>2</v>
      </c>
      <c r="B18" s="42" t="s">
        <v>13</v>
      </c>
      <c r="C18" s="43"/>
      <c r="D18" s="43"/>
      <c r="E18" s="43"/>
      <c r="F18" s="43"/>
      <c r="G18" s="44"/>
      <c r="H18" s="48" t="s">
        <v>4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  <c r="Z18" s="55" t="s">
        <v>14</v>
      </c>
      <c r="AA18" s="40" t="s">
        <v>15</v>
      </c>
      <c r="AB18" s="57" t="s">
        <v>1</v>
      </c>
      <c r="AC18" s="59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0"/>
      <c r="B19" s="45"/>
      <c r="C19" s="46"/>
      <c r="D19" s="46"/>
      <c r="E19" s="46"/>
      <c r="F19" s="46"/>
      <c r="G19" s="47"/>
      <c r="H19" s="51" t="s">
        <v>5</v>
      </c>
      <c r="I19" s="52"/>
      <c r="J19" s="52"/>
      <c r="K19" s="52"/>
      <c r="L19" s="52"/>
      <c r="M19" s="53"/>
      <c r="N19" s="51" t="s">
        <v>6</v>
      </c>
      <c r="O19" s="52"/>
      <c r="P19" s="52"/>
      <c r="Q19" s="52"/>
      <c r="R19" s="52"/>
      <c r="S19" s="53"/>
      <c r="T19" s="51" t="s">
        <v>0</v>
      </c>
      <c r="U19" s="52"/>
      <c r="V19" s="52"/>
      <c r="W19" s="52"/>
      <c r="X19" s="52"/>
      <c r="Y19" s="53"/>
      <c r="Z19" s="55"/>
      <c r="AA19" s="40"/>
      <c r="AB19" s="57"/>
      <c r="AC19" s="57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1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6"/>
      <c r="AA20" s="41"/>
      <c r="AB20" s="58"/>
      <c r="AC20" s="58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7" t="s">
        <v>31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0" t="s">
        <v>2</v>
      </c>
      <c r="B37" s="42" t="s">
        <v>13</v>
      </c>
      <c r="C37" s="43"/>
      <c r="D37" s="43"/>
      <c r="E37" s="43"/>
      <c r="F37" s="43"/>
      <c r="G37" s="44"/>
      <c r="H37" s="48" t="s">
        <v>4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50"/>
      <c r="Z37" s="55" t="s">
        <v>14</v>
      </c>
      <c r="AA37" s="40" t="s">
        <v>15</v>
      </c>
      <c r="AB37" s="57" t="s">
        <v>1</v>
      </c>
      <c r="AC37" s="59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0"/>
      <c r="B38" s="45"/>
      <c r="C38" s="46"/>
      <c r="D38" s="46"/>
      <c r="E38" s="46"/>
      <c r="F38" s="46"/>
      <c r="G38" s="47"/>
      <c r="H38" s="51" t="s">
        <v>5</v>
      </c>
      <c r="I38" s="52"/>
      <c r="J38" s="52"/>
      <c r="K38" s="52"/>
      <c r="L38" s="52"/>
      <c r="M38" s="53"/>
      <c r="N38" s="51" t="s">
        <v>6</v>
      </c>
      <c r="O38" s="52"/>
      <c r="P38" s="52"/>
      <c r="Q38" s="52"/>
      <c r="R38" s="52"/>
      <c r="S38" s="53"/>
      <c r="T38" s="51" t="s">
        <v>0</v>
      </c>
      <c r="U38" s="52"/>
      <c r="V38" s="52"/>
      <c r="W38" s="52"/>
      <c r="X38" s="52"/>
      <c r="Y38" s="53"/>
      <c r="Z38" s="55"/>
      <c r="AA38" s="40"/>
      <c r="AB38" s="57"/>
      <c r="AC38" s="57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1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6"/>
      <c r="AA39" s="41"/>
      <c r="AB39" s="58"/>
      <c r="AC39" s="58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4" t="s">
        <v>39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</row>
    <row r="47" spans="1:57" ht="15.75" customHeight="1" x14ac:dyDescent="0.3">
      <c r="A47" s="36" t="s">
        <v>2</v>
      </c>
      <c r="B47" s="35" t="s">
        <v>13</v>
      </c>
      <c r="C47" s="35"/>
      <c r="D47" s="35"/>
      <c r="E47" s="35"/>
      <c r="F47" s="35"/>
      <c r="G47" s="35"/>
      <c r="H47" s="32" t="s">
        <v>4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4" t="s">
        <v>16</v>
      </c>
      <c r="AA47" s="34"/>
      <c r="AB47" s="34"/>
      <c r="AC47" s="34"/>
      <c r="AD47" s="34"/>
      <c r="AE47" s="34"/>
      <c r="AF47" s="34" t="s">
        <v>38</v>
      </c>
      <c r="AG47" s="33" t="s">
        <v>15</v>
      </c>
      <c r="AH47" s="33" t="s">
        <v>1</v>
      </c>
      <c r="AI47" s="33" t="s">
        <v>7</v>
      </c>
    </row>
    <row r="48" spans="1:57" ht="61.5" customHeight="1" x14ac:dyDescent="0.3">
      <c r="A48" s="36"/>
      <c r="B48" s="35"/>
      <c r="C48" s="35"/>
      <c r="D48" s="35"/>
      <c r="E48" s="35"/>
      <c r="F48" s="35"/>
      <c r="G48" s="35"/>
      <c r="H48" s="31" t="s">
        <v>5</v>
      </c>
      <c r="I48" s="31"/>
      <c r="J48" s="31"/>
      <c r="K48" s="31"/>
      <c r="L48" s="31"/>
      <c r="M48" s="31"/>
      <c r="N48" s="31" t="s">
        <v>6</v>
      </c>
      <c r="O48" s="31"/>
      <c r="P48" s="31"/>
      <c r="Q48" s="31"/>
      <c r="R48" s="31"/>
      <c r="S48" s="31"/>
      <c r="T48" s="31" t="s">
        <v>0</v>
      </c>
      <c r="U48" s="31"/>
      <c r="V48" s="31"/>
      <c r="W48" s="31"/>
      <c r="X48" s="31"/>
      <c r="Y48" s="31"/>
      <c r="Z48" s="34"/>
      <c r="AA48" s="34"/>
      <c r="AB48" s="34"/>
      <c r="AC48" s="34"/>
      <c r="AD48" s="34"/>
      <c r="AE48" s="34"/>
      <c r="AF48" s="34"/>
      <c r="AG48" s="33"/>
      <c r="AH48" s="33"/>
      <c r="AI48" s="33"/>
    </row>
    <row r="49" spans="1:46" ht="51.75" customHeight="1" x14ac:dyDescent="0.3">
      <c r="A49" s="36"/>
      <c r="B49" s="19" t="s">
        <v>8</v>
      </c>
      <c r="C49" s="19" t="s">
        <v>9</v>
      </c>
      <c r="D49" s="19" t="s">
        <v>10</v>
      </c>
      <c r="E49" s="19" t="s">
        <v>11</v>
      </c>
      <c r="F49" s="19" t="s">
        <v>12</v>
      </c>
      <c r="G49" s="20" t="s">
        <v>3</v>
      </c>
      <c r="H49" s="18" t="s">
        <v>8</v>
      </c>
      <c r="I49" s="18" t="s">
        <v>9</v>
      </c>
      <c r="J49" s="18" t="s">
        <v>10</v>
      </c>
      <c r="K49" s="18" t="s">
        <v>11</v>
      </c>
      <c r="L49" s="18" t="s">
        <v>12</v>
      </c>
      <c r="M49" s="21" t="s">
        <v>3</v>
      </c>
      <c r="N49" s="18" t="s">
        <v>8</v>
      </c>
      <c r="O49" s="18" t="s">
        <v>9</v>
      </c>
      <c r="P49" s="18" t="s">
        <v>10</v>
      </c>
      <c r="Q49" s="18" t="s">
        <v>11</v>
      </c>
      <c r="R49" s="18" t="s">
        <v>12</v>
      </c>
      <c r="S49" s="21" t="s">
        <v>3</v>
      </c>
      <c r="T49" s="18" t="s">
        <v>8</v>
      </c>
      <c r="U49" s="18" t="s">
        <v>9</v>
      </c>
      <c r="V49" s="18" t="s">
        <v>10</v>
      </c>
      <c r="W49" s="18" t="s">
        <v>11</v>
      </c>
      <c r="X49" s="18" t="s">
        <v>12</v>
      </c>
      <c r="Y49" s="21" t="s">
        <v>3</v>
      </c>
      <c r="Z49" s="22" t="s">
        <v>8</v>
      </c>
      <c r="AA49" s="22" t="s">
        <v>9</v>
      </c>
      <c r="AB49" s="22" t="s">
        <v>10</v>
      </c>
      <c r="AC49" s="22" t="s">
        <v>11</v>
      </c>
      <c r="AD49" s="22" t="s">
        <v>12</v>
      </c>
      <c r="AE49" s="23" t="s">
        <v>3</v>
      </c>
      <c r="AF49" s="34"/>
      <c r="AG49" s="33"/>
      <c r="AH49" s="33"/>
      <c r="AI49" s="33"/>
    </row>
    <row r="50" spans="1:46" ht="15.75" customHeight="1" x14ac:dyDescent="0.3">
      <c r="A50" t="s">
        <v>40</v>
      </c>
      <c r="B50" s="28">
        <v>30</v>
      </c>
      <c r="C50" s="28">
        <v>30</v>
      </c>
      <c r="D50" s="28"/>
      <c r="E50" s="28">
        <v>30</v>
      </c>
      <c r="F50" s="28">
        <v>30</v>
      </c>
      <c r="G50" s="24">
        <f t="shared" ref="G50" si="20">AVERAGE(B50:F50)</f>
        <v>30</v>
      </c>
      <c r="H50" s="29">
        <v>30</v>
      </c>
      <c r="I50" s="29">
        <v>30</v>
      </c>
      <c r="J50" s="29"/>
      <c r="K50" s="29">
        <v>30</v>
      </c>
      <c r="L50" s="29">
        <v>30</v>
      </c>
      <c r="M50" s="25">
        <f t="shared" ref="M50" si="21">AVERAGE(H50:L50)</f>
        <v>30</v>
      </c>
      <c r="N50" s="29">
        <v>30</v>
      </c>
      <c r="O50" s="29">
        <v>30</v>
      </c>
      <c r="P50" s="29"/>
      <c r="Q50" s="29">
        <v>30</v>
      </c>
      <c r="R50" s="29">
        <v>30</v>
      </c>
      <c r="S50" s="25">
        <f t="shared" ref="S50" si="22">AVERAGE(N50:R50)</f>
        <v>30</v>
      </c>
      <c r="T50" s="29">
        <v>25</v>
      </c>
      <c r="U50" s="29">
        <v>25</v>
      </c>
      <c r="V50" s="29"/>
      <c r="W50" s="29">
        <v>25</v>
      </c>
      <c r="X50" s="29">
        <v>25</v>
      </c>
      <c r="Y50" s="25">
        <f t="shared" ref="Y50" si="23">AVERAGE(T50:X50)</f>
        <v>25</v>
      </c>
      <c r="Z50" s="29">
        <v>180</v>
      </c>
      <c r="AA50" s="29">
        <v>180</v>
      </c>
      <c r="AB50" s="29"/>
      <c r="AC50" s="29">
        <v>180</v>
      </c>
      <c r="AD50" s="29">
        <v>180</v>
      </c>
      <c r="AE50" s="17">
        <f t="shared" ref="AE50" si="24">AVERAGE(Z50:AD50)</f>
        <v>180</v>
      </c>
      <c r="AF50" s="17">
        <v>295</v>
      </c>
      <c r="AG50" s="26">
        <v>219.78</v>
      </c>
      <c r="AH50" s="27">
        <v>514.78</v>
      </c>
      <c r="AI50" s="27">
        <v>1</v>
      </c>
      <c r="AJ50" t="s">
        <v>34</v>
      </c>
      <c r="AT50" s="61"/>
    </row>
    <row r="63" spans="1:46" x14ac:dyDescent="0.3">
      <c r="A63" s="30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guestuser</cp:lastModifiedBy>
  <cp:lastPrinted>2025-03-10T09:59:18Z</cp:lastPrinted>
  <dcterms:created xsi:type="dcterms:W3CDTF">2020-05-12T16:51:23Z</dcterms:created>
  <dcterms:modified xsi:type="dcterms:W3CDTF">2025-04-02T10:07:12Z</dcterms:modified>
</cp:coreProperties>
</file>